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桂林交控" sheetId="22" r:id="rId1"/>
  </sheets>
  <definedNames>
    <definedName name="_xlnm._FilterDatabase" localSheetId="0" hidden="1">桂林交控!$A$8:$E$10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<sst xmlns="http://schemas.openxmlformats.org/spreadsheetml/2006/main" count="14" uniqueCount="13">
  <si>
    <t>附件5</t>
  </si>
  <si>
    <t>2021—2022年发行的新增政府专项债券资金收支情况表（桂林投资控股集团有限公司）</t>
  </si>
  <si>
    <t>单位：万元</t>
  </si>
  <si>
    <t>序号</t>
  </si>
  <si>
    <t>2021年—2022年末新增专项债券资金收入</t>
  </si>
  <si>
    <t>2021年—2022年末新增专项债券资金安排的支出</t>
  </si>
  <si>
    <t>债券名称</t>
  </si>
  <si>
    <t>金额</t>
  </si>
  <si>
    <t>支出功能分类</t>
  </si>
  <si>
    <t>合计</t>
  </si>
  <si>
    <t>2021年广西壮族自治区政府社会领域专项债券（二期）——2021年广西壮族自治区政府专项债券（十三期）</t>
  </si>
  <si>
    <t>229其他支出</t>
  </si>
  <si>
    <t>2021年广西壮族自治区政府社会领域专项债券（三期）——2021年广西壮族自治区政府专项债券（十九期）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</si>
</sst>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11" sqref="H11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61" customHeight="1" spans="1:5">
      <c r="A3" s="3" t="s">
        <v>1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SUM(C9:C10)</f>
        <v>34780</v>
      </c>
      <c r="D8" s="10"/>
      <c r="E8" s="11">
        <f>SUM(E9:E9)</f>
        <v>34780</v>
      </c>
    </row>
    <row r="9" ht="55.5" customHeight="1" spans="1:5">
      <c r="A9" s="12">
        <v>1</v>
      </c>
      <c r="B9" s="13" t="s">
        <v>10</v>
      </c>
      <c r="C9" s="14">
        <v>20280</v>
      </c>
      <c r="D9" s="13" t="s">
        <v>11</v>
      </c>
      <c r="E9" s="15">
        <v>34780</v>
      </c>
    </row>
    <row r="10" ht="55.5" customHeight="1" spans="1:5">
      <c r="A10" s="12">
        <v>2</v>
      </c>
      <c r="B10" s="13" t="s">
        <v>12</v>
      </c>
      <c r="C10" s="14">
        <v>14500</v>
      </c>
      <c r="D10" s="13"/>
      <c r="E10" s="13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桂林交控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星星</cp:lastModifiedBy>
  <dcterms:created xsi:type="dcterms:W3CDTF">2019-06-25T07:16:00Z</dcterms:created>
  <cp:lastPrinted>2021-06-24T10:58:00Z</cp:lastPrinted>
  <dcterms:modified xsi:type="dcterms:W3CDTF">2023-06-27T07:11:00Z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085E9719AFA74191888164283D79F345_12</vt:lpwstr>
  </property>
</Properties>
</file>